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55" yWindow="90" windowWidth="11370" windowHeight="11595" activeTab="0"/>
  </bookViews>
  <sheets>
    <sheet name="Principles" sheetId="1" r:id="rId1"/>
  </sheets>
  <definedNames>
    <definedName name="_xlnm.Print_Area" localSheetId="0">'Principles'!$A$1:$BE$53</definedName>
    <definedName name="ProficiencyLevel">'Principles'!$IN$5:$IN$8</definedName>
  </definedNames>
  <calcPr fullCalcOnLoad="1"/>
</workbook>
</file>

<file path=xl/sharedStrings.xml><?xml version="1.0" encoding="utf-8"?>
<sst xmlns="http://schemas.openxmlformats.org/spreadsheetml/2006/main" count="106" uniqueCount="94">
  <si>
    <t>PRINTOUT MAY NOT BE UP-TO-DATE; REFER TO METRO INTRANET FOR THE LATEST VERSION</t>
  </si>
  <si>
    <t>Page 1 of 1</t>
  </si>
  <si>
    <t>Technical Documentation &amp; Investigations</t>
  </si>
  <si>
    <t>ASSESSOR CERTIFICATION.</t>
  </si>
  <si>
    <t>This certificate is only valid while working for the nominated Organisation and contracted to or employed by MTM or Alliance Partner.  Conditions apply for transferring the Competency to work with a different organisation</t>
  </si>
  <si>
    <t>Assessed by:</t>
  </si>
  <si>
    <t>Applicant's Acceptance:</t>
  </si>
  <si>
    <t>Date:</t>
  </si>
  <si>
    <t>Statement of Competency</t>
  </si>
  <si>
    <t>Assessor's Signature:</t>
  </si>
  <si>
    <t>Assessor's Name:</t>
  </si>
  <si>
    <t>SME's Signature:</t>
  </si>
  <si>
    <t>SME's Name:</t>
  </si>
  <si>
    <t>Type Approvals</t>
  </si>
  <si>
    <t>Technical Specifications</t>
  </si>
  <si>
    <t>Risk Assessments</t>
  </si>
  <si>
    <t>Conduct Technical Investigations</t>
  </si>
  <si>
    <t>Conduct Safety Investigations</t>
  </si>
  <si>
    <t>CAD Process and Drawing Proficiency</t>
  </si>
  <si>
    <t>Documentation Drawing Controls</t>
  </si>
  <si>
    <t xml:space="preserve">This is to verify that    </t>
  </si>
  <si>
    <t xml:space="preserve"> INSERT INDIVIDUAL'S NAME</t>
  </si>
  <si>
    <t xml:space="preserve">of </t>
  </si>
  <si>
    <t>INSERT COMPANY NAME</t>
  </si>
  <si>
    <t xml:space="preserve">Engaged SME </t>
  </si>
  <si>
    <t>Applicant's Signature:</t>
  </si>
  <si>
    <t>Applicant's Name:</t>
  </si>
  <si>
    <t>STATEMENT OF COMPETENCY - TRACK AND CIVIL DESIGN ENGINEER</t>
  </si>
  <si>
    <t>Has been assessed and certified in the following competencies required of a Track and Civil Design Engineer</t>
  </si>
  <si>
    <t>Track Formation</t>
  </si>
  <si>
    <t>Transit Space</t>
  </si>
  <si>
    <t>Track Failure Modes</t>
  </si>
  <si>
    <t>Maintenance Procedures</t>
  </si>
  <si>
    <t>Technical Advice</t>
  </si>
  <si>
    <t>Car Parks</t>
  </si>
  <si>
    <t>Level Crossings</t>
  </si>
  <si>
    <t>Pedestrian Crossings</t>
  </si>
  <si>
    <t>Formation</t>
  </si>
  <si>
    <t>Track Geometry</t>
  </si>
  <si>
    <t>End of Track Protection</t>
  </si>
  <si>
    <t>Technical Standards</t>
  </si>
  <si>
    <t>Rail Safety National Law Obligations</t>
  </si>
  <si>
    <t>Track Drainage</t>
  </si>
  <si>
    <t>Civil Infrastructure</t>
  </si>
  <si>
    <t>Track Infrastructure</t>
  </si>
  <si>
    <t>Track Stability</t>
  </si>
  <si>
    <t>Design Modelling</t>
  </si>
  <si>
    <t>Wheel / Rail Interaction (including lubrication)</t>
  </si>
  <si>
    <t>PTV Drawing Management System</t>
  </si>
  <si>
    <t>Points and Crossings</t>
  </si>
  <si>
    <t>Hydrology and Hydraulics</t>
  </si>
  <si>
    <t>Scoping</t>
  </si>
  <si>
    <t>Qualifications</t>
  </si>
  <si>
    <t>Tertiary Qualifications - B.Eng.</t>
  </si>
  <si>
    <t>Tertiary Qualifications -Trade</t>
  </si>
  <si>
    <t>Tertiary Qualifications - Certificate</t>
  </si>
  <si>
    <t>Track / Structure Interaction</t>
  </si>
  <si>
    <t>Survey / Service Validation</t>
  </si>
  <si>
    <t>Derailment</t>
  </si>
  <si>
    <t>Components</t>
  </si>
  <si>
    <t>Level / Pedestrian Crossing Safety</t>
  </si>
  <si>
    <t>Y</t>
  </si>
  <si>
    <t>N</t>
  </si>
  <si>
    <t>The Assessor hereby Certifies that details on this Certificate of Competency have been assessed in accordance with the MTM &amp; VRIOGS Standards, Procedures and Instructions for Assessment; that the applicant has demonstrated that he/she is able to perform the tasks covered by the Competency; and that the supporting documentation has been received and recorded.  MTM relies on this certification as demonstrating competency.</t>
  </si>
  <si>
    <t xml:space="preserve">LEVEL 0 – No certified knowledge on the subject      </t>
  </si>
  <si>
    <t xml:space="preserve">LEVEL 1 – Supervised Practitioner                               </t>
  </si>
  <si>
    <t xml:space="preserve">LEVEL 2 – Practitioner </t>
  </si>
  <si>
    <t>Geotechnical (refer to Structures SOC)</t>
  </si>
  <si>
    <t>PL</t>
  </si>
  <si>
    <t>Design, Checking, Verification &amp; Review Design Process</t>
  </si>
  <si>
    <t>L4-SQE-PRO-067</t>
  </si>
  <si>
    <t>Standard Waivers</t>
  </si>
  <si>
    <t>Engineers Australia CPEng or Equivalent</t>
  </si>
  <si>
    <t>Stations and Platforms</t>
  </si>
  <si>
    <t>Access Path and Shared User Paths</t>
  </si>
  <si>
    <t>Combined Services Route</t>
  </si>
  <si>
    <t>* Independent reviewer has identical core skills as the checker, however contains CPEng or equivalent.</t>
  </si>
  <si>
    <t>Ballastless Track form</t>
  </si>
  <si>
    <t>Proficiency Level - Technical Advice</t>
  </si>
  <si>
    <t>LEVEL 3 – Subject Matter Expert</t>
  </si>
  <si>
    <t>Approving Manager: Chief Engineer</t>
  </si>
  <si>
    <t>Effective From: 23 February 2018</t>
  </si>
  <si>
    <t>Version: 2</t>
  </si>
  <si>
    <t>Approval Date: 23/02/2018</t>
  </si>
  <si>
    <t>Next Review Date: 23/02/2021</t>
  </si>
  <si>
    <t>Y/N</t>
  </si>
  <si>
    <t>D</t>
  </si>
  <si>
    <t>C</t>
  </si>
  <si>
    <t>A</t>
  </si>
  <si>
    <t>This Certificate is issued under the Rail Safety Legislation requirements.</t>
  </si>
  <si>
    <t>CODES</t>
  </si>
  <si>
    <t>D - Designer</t>
  </si>
  <si>
    <t>C - Checker / Independent Reviewer *</t>
  </si>
  <si>
    <t>A - Approver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</si>
</sst>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Border="1" applyAlignment="1">
      <alignment/>
    </xf>
    <xf numFmtId="0" fontId="12" fillId="0" borderId="14" xfId="0" applyFont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3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41" xfId="57" applyFont="1" applyFill="1" applyBorder="1" applyAlignment="1">
      <alignment horizontal="center" vertical="top" wrapText="1"/>
      <protection/>
    </xf>
    <xf numFmtId="0" fontId="4" fillId="0" borderId="27" xfId="57" applyFont="1" applyFill="1" applyBorder="1" applyAlignment="1">
      <alignment horizontal="center" vertical="top" wrapText="1"/>
      <protection/>
    </xf>
    <xf numFmtId="0" fontId="4" fillId="0" borderId="28" xfId="57" applyFont="1" applyFill="1" applyBorder="1" applyAlignment="1">
      <alignment horizontal="center" vertical="top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26" xfId="57" applyFont="1" applyFill="1" applyBorder="1" applyAlignment="1">
      <alignment horizontal="center" vertical="center" wrapText="1"/>
      <protection/>
    </xf>
    <xf numFmtId="0" fontId="4" fillId="0" borderId="27" xfId="57" applyFont="1" applyFill="1" applyBorder="1" applyAlignment="1">
      <alignment horizontal="center" vertical="center" wrapText="1"/>
      <protection/>
    </xf>
    <xf numFmtId="0" fontId="4" fillId="0" borderId="32" xfId="57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47625</xdr:rowOff>
    </xdr:from>
    <xdr:to>
      <xdr:col>10</xdr:col>
      <xdr:colOff>76200</xdr:colOff>
      <xdr:row>0</xdr:row>
      <xdr:rowOff>581025</xdr:rowOff>
    </xdr:to>
    <xdr:pic>
      <xdr:nvPicPr>
        <xdr:cNvPr id="1" name="Picture 1" descr="METRO_Landsca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57150</xdr:colOff>
      <xdr:row>0</xdr:row>
      <xdr:rowOff>28575</xdr:rowOff>
    </xdr:from>
    <xdr:to>
      <xdr:col>56</xdr:col>
      <xdr:colOff>323850</xdr:colOff>
      <xdr:row>0</xdr:row>
      <xdr:rowOff>609600</xdr:rowOff>
    </xdr:to>
    <xdr:pic>
      <xdr:nvPicPr>
        <xdr:cNvPr id="2" name="Picture 2" descr="METRO_ACADEMY_POS_H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01175" y="28575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4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3.7109375" style="0" customWidth="1"/>
    <col min="2" max="13" width="2.7109375" style="0" customWidth="1"/>
    <col min="14" max="16" width="2.8515625" style="0" customWidth="1"/>
    <col min="17" max="18" width="2.7109375" style="0" customWidth="1"/>
    <col min="19" max="21" width="3.7109375" style="0" customWidth="1"/>
    <col min="22" max="22" width="2.140625" style="0" customWidth="1"/>
    <col min="23" max="23" width="3.421875" style="0" customWidth="1"/>
    <col min="24" max="37" width="2.7109375" style="0" customWidth="1"/>
    <col min="38" max="41" width="3.7109375" style="0" customWidth="1"/>
    <col min="42" max="43" width="2.7109375" style="0" customWidth="1"/>
    <col min="44" max="44" width="1.7109375" style="0" customWidth="1"/>
    <col min="45" max="45" width="2.140625" style="0" customWidth="1"/>
    <col min="46" max="46" width="2.8515625" style="0" customWidth="1"/>
    <col min="47" max="51" width="2.7109375" style="0" customWidth="1"/>
    <col min="52" max="52" width="1.7109375" style="0" customWidth="1"/>
    <col min="53" max="53" width="2.7109375" style="0" customWidth="1"/>
    <col min="54" max="54" width="3.7109375" style="0" customWidth="1"/>
    <col min="55" max="55" width="4.28125" style="0" customWidth="1"/>
    <col min="56" max="56" width="3.7109375" style="0" customWidth="1"/>
    <col min="57" max="57" width="6.28125" style="0" customWidth="1"/>
    <col min="58" max="58" width="5.00390625" style="0" customWidth="1"/>
    <col min="60" max="61" width="9.140625" style="0" hidden="1" customWidth="1"/>
  </cols>
  <sheetData>
    <row r="1" spans="1:57" ht="48.7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120" t="s">
        <v>27</v>
      </c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47"/>
      <c r="AZ1" s="47"/>
      <c r="BA1" s="47"/>
      <c r="BB1" s="48"/>
      <c r="BC1" s="48"/>
      <c r="BD1" s="48"/>
      <c r="BE1" s="49"/>
    </row>
    <row r="2" spans="1:248" s="5" customFormat="1" ht="17.25" customHeight="1">
      <c r="A2" s="122" t="s">
        <v>70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123"/>
      <c r="M2" s="80" t="s">
        <v>82</v>
      </c>
      <c r="N2" s="81"/>
      <c r="O2" s="81"/>
      <c r="P2" s="81"/>
      <c r="Q2" s="81"/>
      <c r="R2" s="81"/>
      <c r="S2" s="81"/>
      <c r="T2" s="81"/>
      <c r="U2" s="81"/>
      <c r="V2" s="81"/>
      <c r="W2" s="123"/>
      <c r="X2" s="80" t="s">
        <v>81</v>
      </c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2"/>
      <c r="IN2" s="5" t="s">
        <v>61</v>
      </c>
    </row>
    <row r="3" spans="1:248" s="5" customFormat="1" ht="17.25" customHeight="1">
      <c r="A3" s="50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22"/>
      <c r="AZ3" s="22"/>
      <c r="BA3" s="22"/>
      <c r="BB3" s="22"/>
      <c r="BC3" s="22"/>
      <c r="BD3" s="22"/>
      <c r="BE3" s="51"/>
      <c r="IN3" s="5" t="s">
        <v>62</v>
      </c>
    </row>
    <row r="4" spans="1:57" s="5" customFormat="1" ht="20.25">
      <c r="A4" s="5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7" t="s">
        <v>8</v>
      </c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3"/>
      <c r="AX4" s="3"/>
      <c r="AY4" s="3"/>
      <c r="AZ4" s="3"/>
      <c r="BA4" s="3"/>
      <c r="BB4" s="3"/>
      <c r="BC4" s="3"/>
      <c r="BD4" s="3"/>
      <c r="BE4" s="53"/>
    </row>
    <row r="5" spans="1:248" ht="15">
      <c r="A5" s="5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8" t="s">
        <v>20</v>
      </c>
      <c r="N5" s="118"/>
      <c r="O5" s="118"/>
      <c r="P5" s="118"/>
      <c r="Q5" s="118"/>
      <c r="R5" s="118"/>
      <c r="S5" s="118"/>
      <c r="T5" s="118"/>
      <c r="U5" s="119" t="s">
        <v>21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3" t="s">
        <v>22</v>
      </c>
      <c r="AI5" s="13"/>
      <c r="AJ5" s="13"/>
      <c r="AK5" s="13"/>
      <c r="AL5" s="119" t="s">
        <v>23</v>
      </c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6"/>
      <c r="AY5" s="6"/>
      <c r="AZ5" s="6"/>
      <c r="BA5" s="6"/>
      <c r="BB5" s="6"/>
      <c r="BC5" s="6"/>
      <c r="BD5" s="6"/>
      <c r="BE5" s="43"/>
      <c r="IN5">
        <v>0</v>
      </c>
    </row>
    <row r="6" spans="1:248" ht="15">
      <c r="A6" s="5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6"/>
      <c r="AX6" s="6"/>
      <c r="AY6" s="6"/>
      <c r="AZ6" s="6"/>
      <c r="BA6" s="6"/>
      <c r="BB6" s="6"/>
      <c r="BC6" s="6"/>
      <c r="BD6" s="6"/>
      <c r="BE6" s="43"/>
      <c r="IN6">
        <v>1</v>
      </c>
    </row>
    <row r="7" spans="1:248" ht="15">
      <c r="A7" s="54"/>
      <c r="B7" s="6"/>
      <c r="C7" s="6"/>
      <c r="D7" s="6"/>
      <c r="E7" s="6"/>
      <c r="F7" s="6"/>
      <c r="G7" s="6"/>
      <c r="H7" s="6"/>
      <c r="I7" s="9" t="s">
        <v>28</v>
      </c>
      <c r="J7" s="15"/>
      <c r="K7" s="6"/>
      <c r="L7" s="6"/>
      <c r="M7" s="1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15"/>
      <c r="AQ7" s="9"/>
      <c r="AR7" s="9"/>
      <c r="AS7" s="9"/>
      <c r="AT7" s="9"/>
      <c r="AU7" s="9"/>
      <c r="AV7" s="9"/>
      <c r="AW7" s="6"/>
      <c r="AX7" s="6"/>
      <c r="AY7" s="6"/>
      <c r="AZ7" s="6"/>
      <c r="BA7" s="6"/>
      <c r="BB7" s="6"/>
      <c r="BC7" s="6"/>
      <c r="BD7" s="6"/>
      <c r="BE7" s="43"/>
      <c r="BG7" s="5"/>
      <c r="IN7">
        <v>2</v>
      </c>
    </row>
    <row r="8" spans="1:248" ht="19.5" customHeight="1">
      <c r="A8" s="5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6"/>
      <c r="BE8" s="43"/>
      <c r="BG8" s="5"/>
      <c r="IN8">
        <v>3</v>
      </c>
    </row>
    <row r="9" spans="1:69" ht="12.75" customHeight="1">
      <c r="A9" s="54"/>
      <c r="B9" s="74" t="s">
        <v>2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  <c r="S9" s="33" t="s">
        <v>68</v>
      </c>
      <c r="T9" s="6"/>
      <c r="U9" s="70" t="s">
        <v>69</v>
      </c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2"/>
      <c r="AL9" s="33" t="s">
        <v>86</v>
      </c>
      <c r="AM9" s="33" t="s">
        <v>87</v>
      </c>
      <c r="AN9" s="33" t="s">
        <v>88</v>
      </c>
      <c r="AO9" s="6"/>
      <c r="AP9" s="86" t="s">
        <v>52</v>
      </c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8"/>
      <c r="BE9" s="55" t="s">
        <v>85</v>
      </c>
      <c r="BG9" s="5"/>
      <c r="BJ9" s="28"/>
      <c r="BK9" s="28"/>
      <c r="BL9" s="28"/>
      <c r="BM9" s="28"/>
      <c r="BN9" s="28"/>
      <c r="BO9" s="28"/>
      <c r="BP9" s="28"/>
      <c r="BQ9" s="28"/>
    </row>
    <row r="10" spans="1:69" ht="13.5" customHeight="1">
      <c r="A10" s="54"/>
      <c r="B10" s="108" t="s">
        <v>41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34"/>
      <c r="T10" s="6"/>
      <c r="U10" s="73" t="s">
        <v>51</v>
      </c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34"/>
      <c r="AM10" s="34"/>
      <c r="AN10" s="34"/>
      <c r="AO10" s="6"/>
      <c r="AP10" s="83" t="s">
        <v>53</v>
      </c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5"/>
      <c r="BE10" s="56"/>
      <c r="BJ10" s="29"/>
      <c r="BK10" s="28"/>
      <c r="BL10" s="28"/>
      <c r="BM10" s="29"/>
      <c r="BN10" s="28"/>
      <c r="BO10" s="29"/>
      <c r="BP10" s="28"/>
      <c r="BQ10" s="28"/>
    </row>
    <row r="11" spans="1:57" ht="13.5" customHeight="1">
      <c r="A11" s="54"/>
      <c r="B11" s="108" t="s">
        <v>40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34"/>
      <c r="T11" s="6"/>
      <c r="U11" s="73" t="s">
        <v>57</v>
      </c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34"/>
      <c r="AM11" s="34"/>
      <c r="AN11" s="34"/>
      <c r="AO11" s="6"/>
      <c r="AP11" s="83" t="s">
        <v>55</v>
      </c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5"/>
      <c r="BE11" s="56"/>
    </row>
    <row r="12" spans="1:57" ht="13.5" customHeight="1">
      <c r="A12" s="54"/>
      <c r="B12" s="108" t="s">
        <v>14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34"/>
      <c r="T12" s="6"/>
      <c r="U12" s="73" t="s">
        <v>19</v>
      </c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34"/>
      <c r="AM12" s="34"/>
      <c r="AN12" s="34"/>
      <c r="AO12" s="6"/>
      <c r="AP12" s="83" t="s">
        <v>54</v>
      </c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5"/>
      <c r="BE12" s="56"/>
    </row>
    <row r="13" spans="1:57" ht="13.5" customHeight="1">
      <c r="A13" s="54"/>
      <c r="B13" s="108" t="s">
        <v>32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34"/>
      <c r="T13" s="6"/>
      <c r="U13" s="73" t="s">
        <v>18</v>
      </c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34"/>
      <c r="AM13" s="34"/>
      <c r="AN13" s="34"/>
      <c r="AO13" s="6"/>
      <c r="AP13" s="83" t="s">
        <v>72</v>
      </c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5"/>
      <c r="BE13" s="56"/>
    </row>
    <row r="14" spans="1:57" ht="13.5" customHeight="1">
      <c r="A14" s="54"/>
      <c r="B14" s="108" t="s">
        <v>15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34"/>
      <c r="T14" s="6"/>
      <c r="U14" s="73" t="s">
        <v>46</v>
      </c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34"/>
      <c r="AM14" s="34"/>
      <c r="AN14" s="34"/>
      <c r="AO14" s="6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4"/>
      <c r="BE14" s="57"/>
    </row>
    <row r="15" spans="1:57" ht="13.5" customHeight="1">
      <c r="A15" s="54"/>
      <c r="B15" s="108" t="s">
        <v>17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34"/>
      <c r="T15" s="6"/>
      <c r="U15" s="69" t="s">
        <v>48</v>
      </c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35"/>
      <c r="AM15" s="35"/>
      <c r="AN15" s="35"/>
      <c r="AO15" s="6"/>
      <c r="AP15" s="89" t="s">
        <v>33</v>
      </c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1"/>
      <c r="BE15" s="55" t="s">
        <v>68</v>
      </c>
    </row>
    <row r="16" spans="1:57" ht="13.5" customHeight="1">
      <c r="A16" s="54"/>
      <c r="B16" s="108" t="s">
        <v>16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34"/>
      <c r="T16" s="6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6"/>
      <c r="AM16" s="36"/>
      <c r="AN16" s="36"/>
      <c r="AO16" s="6"/>
      <c r="AP16" s="83" t="s">
        <v>38</v>
      </c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5"/>
      <c r="BE16" s="58"/>
    </row>
    <row r="17" spans="1:57" ht="13.5" customHeight="1">
      <c r="A17" s="54"/>
      <c r="B17" s="108" t="s">
        <v>13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34"/>
      <c r="T17" s="6"/>
      <c r="U17" s="68" t="s">
        <v>44</v>
      </c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33" t="s">
        <v>86</v>
      </c>
      <c r="AM17" s="33" t="s">
        <v>87</v>
      </c>
      <c r="AN17" s="33" t="s">
        <v>88</v>
      </c>
      <c r="AO17" s="6"/>
      <c r="AP17" s="83" t="s">
        <v>45</v>
      </c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5"/>
      <c r="BE17" s="58"/>
    </row>
    <row r="18" spans="1:57" ht="13.5" customHeight="1">
      <c r="A18" s="54"/>
      <c r="B18" s="116" t="s">
        <v>71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35"/>
      <c r="T18" s="6"/>
      <c r="U18" s="67" t="s">
        <v>30</v>
      </c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34"/>
      <c r="AM18" s="34"/>
      <c r="AN18" s="34"/>
      <c r="AO18" s="10"/>
      <c r="AP18" s="83" t="s">
        <v>77</v>
      </c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5"/>
      <c r="BE18" s="58"/>
    </row>
    <row r="19" spans="1:57" ht="13.5" customHeight="1">
      <c r="A19" s="54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6"/>
      <c r="T19" s="6"/>
      <c r="U19" s="67" t="s">
        <v>38</v>
      </c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34"/>
      <c r="AM19" s="34"/>
      <c r="AN19" s="34"/>
      <c r="AO19" s="6"/>
      <c r="AP19" s="83" t="s">
        <v>49</v>
      </c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5"/>
      <c r="BE19" s="58"/>
    </row>
    <row r="20" spans="1:57" ht="13.5" customHeight="1">
      <c r="A20" s="5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15"/>
      <c r="T20" s="6"/>
      <c r="U20" s="67" t="s">
        <v>45</v>
      </c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34"/>
      <c r="AM20" s="34"/>
      <c r="AN20" s="34"/>
      <c r="AO20" s="6"/>
      <c r="AP20" s="83" t="s">
        <v>59</v>
      </c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5"/>
      <c r="BE20" s="58"/>
    </row>
    <row r="21" spans="1:57" ht="13.5" customHeight="1">
      <c r="A21" s="5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5"/>
      <c r="T21" s="6"/>
      <c r="U21" s="67" t="s">
        <v>49</v>
      </c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34"/>
      <c r="AM21" s="34"/>
      <c r="AN21" s="34"/>
      <c r="AO21" s="6"/>
      <c r="AP21" s="83" t="s">
        <v>29</v>
      </c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5"/>
      <c r="BE21" s="58"/>
    </row>
    <row r="22" spans="1:57" ht="13.5" customHeight="1">
      <c r="A22" s="54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15"/>
      <c r="T22" s="6"/>
      <c r="U22" s="67" t="s">
        <v>37</v>
      </c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34"/>
      <c r="AM22" s="34"/>
      <c r="AN22" s="34"/>
      <c r="AO22" s="6"/>
      <c r="AP22" s="83" t="s">
        <v>47</v>
      </c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5"/>
      <c r="BE22" s="58"/>
    </row>
    <row r="23" spans="1:57" ht="13.5" customHeight="1">
      <c r="A23" s="54"/>
      <c r="B23" s="8" t="s">
        <v>90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15"/>
      <c r="R23" s="15"/>
      <c r="S23" s="15"/>
      <c r="T23" s="6"/>
      <c r="U23" s="67" t="s">
        <v>42</v>
      </c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34"/>
      <c r="AM23" s="34"/>
      <c r="AN23" s="34"/>
      <c r="AO23" s="6"/>
      <c r="AP23" s="83" t="s">
        <v>56</v>
      </c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5"/>
      <c r="BE23" s="58"/>
    </row>
    <row r="24" spans="1:69" ht="13.5" customHeight="1">
      <c r="A24" s="54"/>
      <c r="B24" s="125" t="s">
        <v>91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30"/>
      <c r="O24" s="30"/>
      <c r="P24" s="30"/>
      <c r="Q24" s="15"/>
      <c r="R24" s="15"/>
      <c r="S24" s="15"/>
      <c r="T24" s="6"/>
      <c r="U24" s="67" t="s">
        <v>39</v>
      </c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34"/>
      <c r="AM24" s="34"/>
      <c r="AN24" s="34"/>
      <c r="AO24" s="6"/>
      <c r="AP24" s="83" t="s">
        <v>31</v>
      </c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5"/>
      <c r="BE24" s="58"/>
      <c r="BJ24" s="28"/>
      <c r="BK24" s="28"/>
      <c r="BL24" s="28"/>
      <c r="BM24" s="28"/>
      <c r="BN24" s="28"/>
      <c r="BO24" s="28"/>
      <c r="BP24" s="28"/>
      <c r="BQ24" s="28"/>
    </row>
    <row r="25" spans="1:69" ht="13.5" customHeight="1">
      <c r="A25" s="54"/>
      <c r="B25" s="125" t="s">
        <v>92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30"/>
      <c r="O25" s="30"/>
      <c r="P25" s="30"/>
      <c r="Q25" s="15"/>
      <c r="R25" s="15"/>
      <c r="S25" s="15"/>
      <c r="T25" s="6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6"/>
      <c r="AP25" s="83" t="s">
        <v>58</v>
      </c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5"/>
      <c r="BE25" s="58"/>
      <c r="BJ25" s="28"/>
      <c r="BK25" s="28"/>
      <c r="BL25" s="28"/>
      <c r="BM25" s="28"/>
      <c r="BN25" s="28"/>
      <c r="BO25" s="28"/>
      <c r="BP25" s="28"/>
      <c r="BQ25" s="28"/>
    </row>
    <row r="26" spans="1:69" ht="13.5" customHeight="1">
      <c r="A26" s="54"/>
      <c r="B26" s="125" t="s">
        <v>93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30"/>
      <c r="O26" s="30"/>
      <c r="P26" s="30"/>
      <c r="Q26" s="15"/>
      <c r="R26" s="15"/>
      <c r="S26" s="15"/>
      <c r="T26" s="6"/>
      <c r="U26" s="68" t="s">
        <v>43</v>
      </c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33" t="s">
        <v>86</v>
      </c>
      <c r="AM26" s="33" t="s">
        <v>87</v>
      </c>
      <c r="AN26" s="33" t="s">
        <v>88</v>
      </c>
      <c r="AO26" s="6"/>
      <c r="AP26" s="83" t="s">
        <v>60</v>
      </c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5"/>
      <c r="BE26" s="58"/>
      <c r="BJ26" s="28"/>
      <c r="BK26" s="28"/>
      <c r="BL26" s="28"/>
      <c r="BM26" s="28"/>
      <c r="BN26" s="28"/>
      <c r="BO26" s="28"/>
      <c r="BP26" s="28"/>
      <c r="BQ26" s="28"/>
    </row>
    <row r="27" spans="1:69" ht="13.5" customHeight="1">
      <c r="A27" s="54"/>
      <c r="B27" s="15"/>
      <c r="C27" s="15"/>
      <c r="D27" s="15"/>
      <c r="E27" s="15"/>
      <c r="F27" s="15"/>
      <c r="G27" s="15"/>
      <c r="H27" s="30"/>
      <c r="I27" s="30"/>
      <c r="J27" s="30"/>
      <c r="K27" s="30"/>
      <c r="L27" s="30"/>
      <c r="M27" s="30"/>
      <c r="N27" s="30"/>
      <c r="O27" s="30"/>
      <c r="P27" s="30"/>
      <c r="Q27" s="15"/>
      <c r="R27" s="15"/>
      <c r="S27" s="15"/>
      <c r="T27" s="6"/>
      <c r="U27" s="67" t="s">
        <v>35</v>
      </c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34"/>
      <c r="AM27" s="34"/>
      <c r="AN27" s="34"/>
      <c r="AO27" s="6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0"/>
      <c r="BC27" s="20"/>
      <c r="BD27" s="17"/>
      <c r="BE27" s="59"/>
      <c r="BJ27" s="28"/>
      <c r="BK27" s="28"/>
      <c r="BL27" s="28"/>
      <c r="BM27" s="28"/>
      <c r="BN27" s="28"/>
      <c r="BO27" s="28"/>
      <c r="BP27" s="28"/>
      <c r="BQ27" s="28"/>
    </row>
    <row r="28" spans="1:69" ht="13.5" customHeight="1">
      <c r="A28" s="54"/>
      <c r="B28" s="103" t="s">
        <v>76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6"/>
      <c r="U28" s="67" t="s">
        <v>36</v>
      </c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34"/>
      <c r="AM28" s="34"/>
      <c r="AN28" s="34"/>
      <c r="AO28" s="6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40"/>
      <c r="BJ28" s="28"/>
      <c r="BK28" s="28"/>
      <c r="BL28" s="28"/>
      <c r="BM28" s="28"/>
      <c r="BN28" s="28"/>
      <c r="BO28" s="28"/>
      <c r="BP28" s="28"/>
      <c r="BQ28" s="28"/>
    </row>
    <row r="29" spans="1:69" ht="13.5" customHeight="1">
      <c r="A29" s="54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6"/>
      <c r="U29" s="67" t="s">
        <v>34</v>
      </c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34"/>
      <c r="AM29" s="34"/>
      <c r="AN29" s="34"/>
      <c r="AO29" s="6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65"/>
      <c r="BF29" s="11"/>
      <c r="BG29" s="11"/>
      <c r="BH29" s="11"/>
      <c r="BJ29" s="28"/>
      <c r="BK29" s="28"/>
      <c r="BL29" s="28"/>
      <c r="BM29" s="28"/>
      <c r="BN29" s="28"/>
      <c r="BO29" s="28"/>
      <c r="BP29" s="28"/>
      <c r="BQ29" s="28"/>
    </row>
    <row r="30" spans="1:69" ht="13.5" customHeight="1">
      <c r="A30" s="5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6"/>
      <c r="U30" s="67" t="s">
        <v>50</v>
      </c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34"/>
      <c r="AM30" s="34"/>
      <c r="AN30" s="34"/>
      <c r="AO30" s="6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65"/>
      <c r="BJ30" s="28"/>
      <c r="BK30" s="28"/>
      <c r="BL30" s="28"/>
      <c r="BM30" s="28"/>
      <c r="BN30" s="28"/>
      <c r="BO30" s="28"/>
      <c r="BP30" s="28"/>
      <c r="BQ30" s="28"/>
    </row>
    <row r="31" spans="1:57" ht="13.5" customHeight="1">
      <c r="A31" s="54"/>
      <c r="B31" s="8" t="s">
        <v>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6"/>
      <c r="U31" s="67" t="s">
        <v>67</v>
      </c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34"/>
      <c r="AM31" s="34"/>
      <c r="AN31" s="34"/>
      <c r="AO31" s="6"/>
      <c r="AP31" s="98" t="s">
        <v>78</v>
      </c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100"/>
      <c r="BE31" s="39"/>
    </row>
    <row r="32" spans="1:57" ht="13.5" customHeight="1">
      <c r="A32" s="54"/>
      <c r="B32" s="104" t="s">
        <v>63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6"/>
      <c r="U32" s="67" t="s">
        <v>73</v>
      </c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34"/>
      <c r="AM32" s="34"/>
      <c r="AN32" s="34"/>
      <c r="AO32" s="6"/>
      <c r="AP32" s="92" t="s">
        <v>64</v>
      </c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4"/>
      <c r="BE32" s="40"/>
    </row>
    <row r="33" spans="1:57" ht="13.5" customHeight="1">
      <c r="A33" s="5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6"/>
      <c r="U33" s="67" t="s">
        <v>74</v>
      </c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34"/>
      <c r="AM33" s="34"/>
      <c r="AN33" s="34"/>
      <c r="AO33" s="6"/>
      <c r="AP33" s="92" t="s">
        <v>65</v>
      </c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4"/>
      <c r="BE33" s="40"/>
    </row>
    <row r="34" spans="1:57" ht="13.5" customHeight="1">
      <c r="A34" s="5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6"/>
      <c r="U34" s="67" t="s">
        <v>75</v>
      </c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34"/>
      <c r="AM34" s="34"/>
      <c r="AN34" s="34"/>
      <c r="AO34" s="6"/>
      <c r="AP34" s="92" t="s">
        <v>66</v>
      </c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4"/>
      <c r="BE34" s="41"/>
    </row>
    <row r="35" spans="1:57" ht="13.5" customHeight="1">
      <c r="A35" s="5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6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6"/>
      <c r="AP35" s="95" t="s">
        <v>79</v>
      </c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7"/>
      <c r="BE35" s="41"/>
    </row>
    <row r="36" spans="1:57" ht="13.5" customHeight="1">
      <c r="A36" s="5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6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6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41"/>
    </row>
    <row r="37" spans="1:79" ht="13.5" customHeight="1">
      <c r="A37" s="5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6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6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4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</row>
    <row r="38" spans="1:79" ht="13.5" customHeight="1">
      <c r="A38" s="5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6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14"/>
      <c r="AO38" s="6"/>
      <c r="AP38" s="101" t="s">
        <v>89</v>
      </c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</row>
    <row r="39" spans="1:79" ht="13.5" customHeight="1">
      <c r="A39" s="5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6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14"/>
      <c r="AO39" s="6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2"/>
      <c r="BH39">
        <v>0</v>
      </c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</row>
    <row r="40" spans="1:79" ht="13.5" customHeight="1">
      <c r="A40" s="54"/>
      <c r="B40" s="101" t="s">
        <v>4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6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14"/>
      <c r="AO40" s="6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32"/>
      <c r="BE40" s="43"/>
      <c r="BH40">
        <v>1</v>
      </c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</row>
    <row r="41" spans="1:60" ht="13.5" customHeight="1">
      <c r="A41" s="54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6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14"/>
      <c r="AO41" s="6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66"/>
      <c r="BH41">
        <v>2</v>
      </c>
    </row>
    <row r="42" spans="1:60" ht="13.5" customHeight="1">
      <c r="A42" s="54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6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14"/>
      <c r="AO42" s="6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66"/>
      <c r="BH42">
        <v>3</v>
      </c>
    </row>
    <row r="43" spans="1:57" ht="13.5" customHeight="1">
      <c r="A43" s="54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6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14"/>
      <c r="AO43" s="6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66"/>
    </row>
    <row r="44" spans="1:76" ht="13.5" customHeight="1">
      <c r="A44" s="54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6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14"/>
      <c r="AO44" s="6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66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</row>
    <row r="45" spans="1:76" ht="13.5" customHeight="1">
      <c r="A45" s="54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14"/>
      <c r="AO45" s="6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41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</row>
    <row r="46" spans="1:76" ht="12.75">
      <c r="A46" s="5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14"/>
      <c r="AM46" s="14"/>
      <c r="AN46" s="2"/>
      <c r="AO46" s="6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43"/>
      <c r="BH46" s="7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15"/>
    </row>
    <row r="47" spans="1:76" ht="12.75">
      <c r="A47" s="54"/>
      <c r="B47" s="7" t="s">
        <v>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7" t="s">
        <v>24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2"/>
      <c r="AO47" s="15"/>
      <c r="AP47" s="16" t="s">
        <v>6</v>
      </c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60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15"/>
    </row>
    <row r="48" spans="1:76" ht="22.5" customHeight="1">
      <c r="A48" s="54"/>
      <c r="B48" s="6" t="s">
        <v>9</v>
      </c>
      <c r="C48" s="6"/>
      <c r="D48" s="6"/>
      <c r="E48" s="6"/>
      <c r="F48" s="6"/>
      <c r="G48" s="6"/>
      <c r="H48" s="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6"/>
      <c r="U48" s="6" t="s">
        <v>11</v>
      </c>
      <c r="V48" s="6"/>
      <c r="W48" s="6"/>
      <c r="X48" s="6"/>
      <c r="Y48" s="6"/>
      <c r="Z48" s="6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2"/>
      <c r="AO48" s="3"/>
      <c r="AP48" s="6" t="s">
        <v>25</v>
      </c>
      <c r="AQ48" s="2"/>
      <c r="AR48" s="2"/>
      <c r="AS48" s="2"/>
      <c r="AT48" s="2"/>
      <c r="AU48" s="2"/>
      <c r="AV48" s="2"/>
      <c r="AW48" s="2"/>
      <c r="AX48" s="4"/>
      <c r="AY48" s="4"/>
      <c r="AZ48" s="4"/>
      <c r="BA48" s="4"/>
      <c r="BB48" s="4"/>
      <c r="BC48" s="4"/>
      <c r="BD48" s="4"/>
      <c r="BE48" s="61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15"/>
    </row>
    <row r="49" spans="1:76" ht="22.5" customHeight="1">
      <c r="A49" s="54"/>
      <c r="B49" s="6" t="s">
        <v>10</v>
      </c>
      <c r="C49" s="6"/>
      <c r="D49" s="6"/>
      <c r="E49" s="6"/>
      <c r="F49" s="6"/>
      <c r="G49" s="6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6"/>
      <c r="U49" s="6" t="s">
        <v>12</v>
      </c>
      <c r="V49" s="6"/>
      <c r="W49" s="6"/>
      <c r="X49" s="6"/>
      <c r="Y49" s="6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5"/>
      <c r="AO49" s="3"/>
      <c r="AP49" s="6" t="s">
        <v>26</v>
      </c>
      <c r="AQ49" s="2"/>
      <c r="AR49" s="2"/>
      <c r="AS49" s="2"/>
      <c r="AT49" s="2"/>
      <c r="AU49" s="2"/>
      <c r="AV49" s="2"/>
      <c r="AW49" s="4"/>
      <c r="AX49" s="4"/>
      <c r="AY49" s="4"/>
      <c r="AZ49" s="4"/>
      <c r="BA49" s="4"/>
      <c r="BB49" s="4"/>
      <c r="BC49" s="4"/>
      <c r="BD49" s="12"/>
      <c r="BE49" s="61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26"/>
      <c r="BW49" s="26"/>
      <c r="BX49" s="15"/>
    </row>
    <row r="50" spans="1:76" ht="22.5" customHeight="1">
      <c r="A50" s="54"/>
      <c r="B50" s="6" t="s">
        <v>7</v>
      </c>
      <c r="C50" s="6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6" t="s">
        <v>7</v>
      </c>
      <c r="V50" s="6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5"/>
      <c r="AO50" s="3"/>
      <c r="AP50" s="6" t="s">
        <v>7</v>
      </c>
      <c r="AQ50" s="6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62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</row>
    <row r="51" spans="1:76" ht="13.5" customHeight="1">
      <c r="A51" s="63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7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4"/>
      <c r="BE51" s="64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</row>
    <row r="52" spans="1:76" ht="12.75" customHeight="1">
      <c r="A52" s="109" t="s">
        <v>80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1"/>
      <c r="AM52" s="112" t="s">
        <v>83</v>
      </c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3" t="s">
        <v>84</v>
      </c>
      <c r="AY52" s="114"/>
      <c r="AZ52" s="114"/>
      <c r="BA52" s="114"/>
      <c r="BB52" s="114"/>
      <c r="BC52" s="114"/>
      <c r="BD52" s="114"/>
      <c r="BE52" s="1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</row>
    <row r="53" spans="1:76" ht="12.75" customHeight="1" thickBot="1">
      <c r="A53" s="106" t="s">
        <v>0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77" t="s">
        <v>1</v>
      </c>
      <c r="BC53" s="78"/>
      <c r="BD53" s="78"/>
      <c r="BE53" s="79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</row>
    <row r="54" spans="62:76" ht="12.75"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</row>
  </sheetData>
  <sheetProtection/>
  <mergeCells count="80">
    <mergeCell ref="M1:AX1"/>
    <mergeCell ref="A2:L2"/>
    <mergeCell ref="M2:W2"/>
    <mergeCell ref="AL8:BC8"/>
    <mergeCell ref="B16:R16"/>
    <mergeCell ref="B11:R11"/>
    <mergeCell ref="B15:R15"/>
    <mergeCell ref="M4:AV4"/>
    <mergeCell ref="M5:T5"/>
    <mergeCell ref="U5:AG5"/>
    <mergeCell ref="AL5:AW5"/>
    <mergeCell ref="B14:R14"/>
    <mergeCell ref="B12:R12"/>
    <mergeCell ref="AP10:BD10"/>
    <mergeCell ref="B10:R10"/>
    <mergeCell ref="B13:R13"/>
    <mergeCell ref="A53:BA53"/>
    <mergeCell ref="B40:S44"/>
    <mergeCell ref="B17:R17"/>
    <mergeCell ref="A52:AL52"/>
    <mergeCell ref="AM52:AW52"/>
    <mergeCell ref="AX52:BE52"/>
    <mergeCell ref="B18:R18"/>
    <mergeCell ref="B24:M24"/>
    <mergeCell ref="B25:M25"/>
    <mergeCell ref="B26:M26"/>
    <mergeCell ref="B28:S29"/>
    <mergeCell ref="B32:S38"/>
    <mergeCell ref="U29:AK29"/>
    <mergeCell ref="U30:AK30"/>
    <mergeCell ref="U31:AK31"/>
    <mergeCell ref="AP28:BD28"/>
    <mergeCell ref="AP38:BE39"/>
    <mergeCell ref="AP21:BD21"/>
    <mergeCell ref="AP22:BD22"/>
    <mergeCell ref="AP23:BD23"/>
    <mergeCell ref="AP24:BD24"/>
    <mergeCell ref="AP25:BD25"/>
    <mergeCell ref="AP26:BD26"/>
    <mergeCell ref="AP32:BD32"/>
    <mergeCell ref="AP33:BD33"/>
    <mergeCell ref="AP29:BD29"/>
    <mergeCell ref="AP13:BD13"/>
    <mergeCell ref="AP15:BD15"/>
    <mergeCell ref="AP16:BD16"/>
    <mergeCell ref="AP34:BD34"/>
    <mergeCell ref="AP35:BD35"/>
    <mergeCell ref="AP30:BD30"/>
    <mergeCell ref="AP31:BD31"/>
    <mergeCell ref="B9:R9"/>
    <mergeCell ref="BB53:BE53"/>
    <mergeCell ref="X2:BE2"/>
    <mergeCell ref="AP17:BD17"/>
    <mergeCell ref="AP18:BD18"/>
    <mergeCell ref="AP19:BD19"/>
    <mergeCell ref="AP20:BD20"/>
    <mergeCell ref="AP9:BD9"/>
    <mergeCell ref="AP11:BD11"/>
    <mergeCell ref="AP12:BD12"/>
    <mergeCell ref="U9:AK9"/>
    <mergeCell ref="U10:AK10"/>
    <mergeCell ref="U11:AK11"/>
    <mergeCell ref="U12:AK12"/>
    <mergeCell ref="U13:AK13"/>
    <mergeCell ref="U14:AK14"/>
    <mergeCell ref="U15:AK15"/>
    <mergeCell ref="U17:AK17"/>
    <mergeCell ref="U18:AK18"/>
    <mergeCell ref="U19:AK19"/>
    <mergeCell ref="U20:AK20"/>
    <mergeCell ref="U21:AK21"/>
    <mergeCell ref="U32:AK32"/>
    <mergeCell ref="U33:AK33"/>
    <mergeCell ref="U34:AK34"/>
    <mergeCell ref="U22:AK22"/>
    <mergeCell ref="U23:AK23"/>
    <mergeCell ref="U24:AK24"/>
    <mergeCell ref="U26:AK26"/>
    <mergeCell ref="U27:AK27"/>
    <mergeCell ref="U28:AK28"/>
  </mergeCells>
  <dataValidations count="4">
    <dataValidation type="list" showDropDown="1" showErrorMessage="1" promptTitle="Level of Compentency" prompt="Please select level from 0 to 3." errorTitle="Incorrect level selected" error="Please select Level of Competency from 0 to 3." sqref="BE48">
      <formula1>$BF$30:$BF$36</formula1>
    </dataValidation>
    <dataValidation type="list" allowBlank="1" showInputMessage="1" showErrorMessage="1" sqref="BE10:BE13 S19 AL27:AN34 AL10:AN16 AL18:AN24">
      <formula1>$IN$2:$IN$3</formula1>
    </dataValidation>
    <dataValidation type="list" allowBlank="1" showInputMessage="1" showErrorMessage="1" promptTitle="Level of Compentency" prompt="Please select level from 0 to 3." errorTitle="Incorrect level selected" error="Please select Level of Competency from 0 to 1." sqref="BE16:BE26">
      <formula1>ProficiencyLevel</formula1>
    </dataValidation>
    <dataValidation type="list" allowBlank="1" showInputMessage="1" showErrorMessage="1" sqref="S10:S18">
      <formula1>ProficiencyLevel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MetroTrainsMelbourne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isis.liu</dc:creator>
  <cp:keywords/>
  <dc:description/>
  <cp:lastModifiedBy>Liam Palmer-Cannon</cp:lastModifiedBy>
  <cp:lastPrinted>2017-07-27T21:40:10Z</cp:lastPrinted>
  <dcterms:created xsi:type="dcterms:W3CDTF">2012-05-06T22:51:13Z</dcterms:created>
  <dcterms:modified xsi:type="dcterms:W3CDTF">2018-02-26T04:12:24Z</dcterms:modified>
  <cp:category/>
  <cp:version/>
  <cp:contentType/>
  <cp:contentStatus/>
</cp:coreProperties>
</file>